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2375" windowHeight="5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<sst xmlns="http://schemas.openxmlformats.org/spreadsheetml/2006/main" count="63" uniqueCount="46">
  <si>
    <t>Vehicle Type</t>
  </si>
  <si>
    <t>Comments</t>
  </si>
  <si>
    <t>Vehicle Model</t>
  </si>
  <si>
    <t>Active</t>
  </si>
  <si>
    <t>IVMS Installed</t>
  </si>
  <si>
    <t>Vehicle Chasis No</t>
  </si>
  <si>
    <t>Vehicle Make</t>
  </si>
  <si>
    <t>Vehicle Manufacturing Year</t>
  </si>
  <si>
    <t>ROP Registration Expiry Date(MM/DD/YYYY)</t>
  </si>
  <si>
    <t>RAS Sticker Number</t>
  </si>
  <si>
    <t>RAS Sticker Expiry Date(MM/DD/YYYY)</t>
  </si>
  <si>
    <t>Vehicle Owner</t>
  </si>
  <si>
    <t>Other Company Name</t>
  </si>
  <si>
    <t>Temporary Vehicle</t>
  </si>
  <si>
    <t>Abraj</t>
  </si>
  <si>
    <t>No</t>
  </si>
  <si>
    <t>M1589</t>
  </si>
  <si>
    <t>RAS124254</t>
  </si>
  <si>
    <t>Units or Location</t>
  </si>
  <si>
    <t>ROP Registration Number</t>
  </si>
  <si>
    <t>Do Not Delete These Fields</t>
  </si>
  <si>
    <t>Light Vehicle</t>
  </si>
  <si>
    <t>heavy Vehicle</t>
  </si>
  <si>
    <t>Other</t>
  </si>
  <si>
    <t>Vehicle Specification</t>
  </si>
  <si>
    <t>Heavy Vehicle</t>
  </si>
  <si>
    <t>Light Bus</t>
  </si>
  <si>
    <t>Heavy Bus</t>
  </si>
  <si>
    <t>Tanker</t>
  </si>
  <si>
    <t>Ambulance</t>
  </si>
  <si>
    <t>Pick up</t>
  </si>
  <si>
    <t>3 ton Pickup</t>
  </si>
  <si>
    <t>Trailer</t>
  </si>
  <si>
    <t>Prime mover</t>
  </si>
  <si>
    <t>Crane</t>
  </si>
  <si>
    <t>Forklift</t>
  </si>
  <si>
    <t>Unit or Location</t>
  </si>
  <si>
    <t>RIG 1</t>
  </si>
  <si>
    <t>RIG 2</t>
  </si>
  <si>
    <t>RIG 3</t>
  </si>
  <si>
    <t>RIG 4</t>
  </si>
  <si>
    <t>RIG 5</t>
  </si>
  <si>
    <t>Temporory Vehicle</t>
  </si>
  <si>
    <t>Yes</t>
  </si>
  <si>
    <t>Additional Days for ROP Registration Expiry</t>
  </si>
  <si>
    <t>Additional Days for ROP Reg Expiry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</si>
</sst>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2" borderId="0" xfId="0" applyFont="1" applyFill="1"/>
    <xf numFmtId="14" fontId="1" fillId="0" borderId="0" xfId="0" applyNumberFormat="1" applyFont="1" applyFill="1"/>
    <xf numFmtId="0" fontId="0" fillId="0" borderId="0" xfId="0" applyNumberFormat="1"/>
    <xf numFmtId="14" fontId="1" fillId="2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0" fillId="2" borderId="0" xfId="0" applyFill="1"/>
    <xf numFmtId="49" fontId="1" fillId="0" borderId="0" xfId="0" applyNumberFormat="1" applyFon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M42"/>
  <sheetViews>
    <sheetView tabSelected="1" workbookViewId="0">
      <selection activeCell="A3" sqref="A3"/>
    </sheetView>
  </sheetViews>
  <sheetFormatPr defaultRowHeight="15"/>
  <cols>
    <col min="1" max="1" width="16.85546875" bestFit="1" customWidth="1"/>
    <col min="2" max="2" width="13.28515625" bestFit="1" customWidth="1"/>
    <col min="3" max="3" width="24" bestFit="1" customWidth="1"/>
    <col min="4" max="4" width="19" customWidth="1"/>
    <col min="5" max="5" width="26.140625" bestFit="1" customWidth="1"/>
    <col min="6" max="6" width="41.28515625" style="1" bestFit="1" customWidth="1"/>
    <col min="7" max="9" width="41.28515625" style="4" customWidth="1"/>
    <col min="10" max="10" width="24.7109375" style="10" bestFit="1" customWidth="1"/>
    <col min="11" max="11" width="36.140625" style="1" bestFit="1" customWidth="1"/>
    <col min="12" max="12" width="34.140625" style="4" bestFit="1" customWidth="1"/>
    <col min="13" max="13" width="29.42578125" style="4" customWidth="1"/>
    <col min="14" max="14" width="33.140625" style="4" customWidth="1"/>
    <col min="15" max="15" width="20.5703125" style="4" bestFit="1" customWidth="1"/>
    <col min="16" max="16" width="14" style="4" bestFit="1" customWidth="1"/>
    <col min="17" max="17" width="14.140625" style="4" bestFit="1" customWidth="1"/>
    <col min="18" max="18" width="19.7109375" style="4" bestFit="1" customWidth="1"/>
    <col min="20" max="20" width="14" bestFit="1" customWidth="1"/>
    <col min="163" max="163" width="40" customWidth="1"/>
    <col min="164" max="164" width="35" customWidth="1"/>
    <col min="165" max="165" width="27.85546875" customWidth="1"/>
    <col min="166" max="166" width="34.140625" customWidth="1"/>
    <col min="167" max="168" width="25.42578125" customWidth="1"/>
    <col min="169" max="169" width="34.28515625" customWidth="1"/>
  </cols>
  <sheetData>
    <row r="1" spans="1:169">
      <c r="A1" s="2" t="s">
        <v>5</v>
      </c>
      <c r="B1" s="2" t="s">
        <v>6</v>
      </c>
      <c r="C1" s="2" t="s">
        <v>19</v>
      </c>
      <c r="D1" s="2" t="s">
        <v>0</v>
      </c>
      <c r="E1" s="2" t="s">
        <v>7</v>
      </c>
      <c r="F1" s="5" t="s">
        <v>8</v>
      </c>
      <c r="G1" s="6" t="s">
        <v>44</v>
      </c>
      <c r="H1" s="7" t="s">
        <v>18</v>
      </c>
      <c r="I1" s="6" t="s">
        <v>24</v>
      </c>
      <c r="J1" s="9" t="s">
        <v>9</v>
      </c>
      <c r="K1" s="5" t="s">
        <v>10</v>
      </c>
      <c r="L1" s="7" t="s">
        <v>11</v>
      </c>
      <c r="M1" s="6" t="s">
        <v>12</v>
      </c>
      <c r="N1" s="7" t="s">
        <v>13</v>
      </c>
      <c r="O1" s="7" t="s">
        <v>2</v>
      </c>
      <c r="P1" s="6" t="s">
        <v>3</v>
      </c>
      <c r="Q1" s="6" t="s">
        <v>4</v>
      </c>
      <c r="R1" s="6" t="s">
        <v>1</v>
      </c>
      <c r="S1" s="3"/>
      <c r="T1" s="3"/>
      <c r="FG1" s="8" t="s">
        <v>20</v>
      </c>
      <c r="FH1" s="8" t="s">
        <v>20</v>
      </c>
      <c r="FI1" s="8" t="s">
        <v>20</v>
      </c>
      <c r="FJ1" s="8" t="s">
        <v>20</v>
      </c>
      <c r="FK1" s="8" t="s">
        <v>20</v>
      </c>
      <c r="FL1" s="8" t="s">
        <v>20</v>
      </c>
      <c r="FM1" s="8" t="s">
        <v>20</v>
      </c>
    </row>
    <row r="2" spans="1:169">
      <c r="A2">
        <v>1522</v>
      </c>
      <c r="B2">
        <v>1522</v>
      </c>
      <c r="C2">
        <v>1522</v>
      </c>
      <c r="D2" t="s">
        <v>21</v>
      </c>
      <c r="E2">
        <v>1995</v>
      </c>
      <c r="F2" s="1">
        <v>42319</v>
      </c>
      <c r="H2" s="4" t="s">
        <v>37</v>
      </c>
      <c r="J2" s="10" t="s">
        <v>17</v>
      </c>
      <c r="K2" s="1">
        <v>42319</v>
      </c>
      <c r="L2" s="4" t="s">
        <v>14</v>
      </c>
      <c r="N2" s="4" t="s">
        <v>15</v>
      </c>
      <c r="O2" s="4" t="s">
        <v>16</v>
      </c>
      <c r="P2" s="4" t="s">
        <v>43</v>
      </c>
      <c r="Q2" s="4" t="s">
        <v>43</v>
      </c>
      <c r="FG2" t="s">
        <v>0</v>
      </c>
      <c r="FH2" t="s">
        <v>11</v>
      </c>
      <c r="FI2" t="s">
        <v>7</v>
      </c>
      <c r="FJ2" t="s">
        <v>24</v>
      </c>
      <c r="FK2" t="s">
        <v>36</v>
      </c>
      <c r="FL2" t="s">
        <v>42</v>
      </c>
      <c r="FM2" t="s">
        <v>45</v>
      </c>
    </row>
    <row r="3" spans="1:169">
      <c r="FG3" t="s">
        <v>21</v>
      </c>
      <c r="FH3" t="s">
        <v>14</v>
      </c>
      <c r="FI3">
        <v>1990</v>
      </c>
      <c r="FJ3" t="s">
        <v>21</v>
      </c>
      <c r="FK3" t="s">
        <v>37</v>
      </c>
      <c r="FL3" t="s">
        <v>43</v>
      </c>
      <c r="FM3">
        <v>1</v>
      </c>
    </row>
    <row r="4" spans="1:169">
      <c r="FG4" t="s">
        <v>22</v>
      </c>
      <c r="FH4" t="s">
        <v>23</v>
      </c>
      <c r="FI4">
        <v>1991</v>
      </c>
      <c r="FJ4" t="s">
        <v>25</v>
      </c>
      <c r="FK4" t="s">
        <v>38</v>
      </c>
      <c r="FL4" t="s">
        <v>15</v>
      </c>
      <c r="FM4">
        <v>2</v>
      </c>
    </row>
    <row r="5" spans="1:169">
      <c r="FI5">
        <v>1992</v>
      </c>
      <c r="FJ5" t="s">
        <v>26</v>
      </c>
      <c r="FK5" t="s">
        <v>39</v>
      </c>
      <c r="FM5">
        <v>3</v>
      </c>
    </row>
    <row r="6" spans="1:169">
      <c r="FI6">
        <v>1993</v>
      </c>
      <c r="FJ6" t="s">
        <v>27</v>
      </c>
      <c r="FK6" t="s">
        <v>40</v>
      </c>
      <c r="FM6">
        <v>4</v>
      </c>
    </row>
    <row r="7" spans="1:169">
      <c r="FI7">
        <v>1994</v>
      </c>
      <c r="FJ7" t="s">
        <v>28</v>
      </c>
      <c r="FK7" t="s">
        <v>41</v>
      </c>
      <c r="FM7">
        <v>5</v>
      </c>
    </row>
    <row r="8" spans="1:169">
      <c r="FI8">
        <v>1995</v>
      </c>
      <c r="FJ8" t="s">
        <v>29</v>
      </c>
      <c r="FM8">
        <v>6</v>
      </c>
    </row>
    <row r="9" spans="1:169">
      <c r="FI9">
        <v>1996</v>
      </c>
      <c r="FJ9" t="s">
        <v>30</v>
      </c>
      <c r="FM9">
        <v>7</v>
      </c>
    </row>
    <row r="10" spans="1:169">
      <c r="FI10">
        <v>1997</v>
      </c>
      <c r="FJ10" t="s">
        <v>31</v>
      </c>
      <c r="FM10">
        <v>8</v>
      </c>
    </row>
    <row r="11" spans="1:169">
      <c r="FI11">
        <v>1998</v>
      </c>
      <c r="FJ11" t="s">
        <v>32</v>
      </c>
      <c r="FM11">
        <v>9</v>
      </c>
    </row>
    <row r="12" spans="1:169">
      <c r="FI12">
        <v>1999</v>
      </c>
      <c r="FJ12" t="s">
        <v>33</v>
      </c>
      <c r="FM12">
        <v>10</v>
      </c>
    </row>
    <row r="13" spans="1:169">
      <c r="FI13">
        <v>2000</v>
      </c>
      <c r="FJ13" t="s">
        <v>34</v>
      </c>
      <c r="FM13">
        <v>11</v>
      </c>
    </row>
    <row r="14" spans="1:169">
      <c r="FI14">
        <v>2001</v>
      </c>
      <c r="FJ14" t="s">
        <v>35</v>
      </c>
      <c r="FM14">
        <v>12</v>
      </c>
    </row>
    <row r="15" spans="1:169">
      <c r="FI15">
        <v>2002</v>
      </c>
      <c r="FM15">
        <v>13</v>
      </c>
    </row>
    <row r="16" spans="1:169">
      <c r="FI16">
        <v>2003</v>
      </c>
      <c r="FM16">
        <v>14</v>
      </c>
    </row>
    <row r="17" spans="165:169">
      <c r="FI17">
        <v>2004</v>
      </c>
      <c r="FM17">
        <v>15</v>
      </c>
    </row>
    <row r="18" spans="165:169">
      <c r="FI18">
        <v>2005</v>
      </c>
      <c r="FM18">
        <v>16</v>
      </c>
    </row>
    <row r="19" spans="165:169">
      <c r="FI19">
        <v>2006</v>
      </c>
      <c r="FM19">
        <v>17</v>
      </c>
    </row>
    <row r="20" spans="165:169">
      <c r="FI20">
        <v>2007</v>
      </c>
      <c r="FM20">
        <v>18</v>
      </c>
    </row>
    <row r="21" spans="165:169">
      <c r="FI21">
        <v>2008</v>
      </c>
      <c r="FM21">
        <v>19</v>
      </c>
    </row>
    <row r="22" spans="165:169">
      <c r="FI22">
        <v>2009</v>
      </c>
      <c r="FM22">
        <v>20</v>
      </c>
    </row>
    <row r="23" spans="165:169">
      <c r="FI23">
        <v>2010</v>
      </c>
      <c r="FM23">
        <v>21</v>
      </c>
    </row>
    <row r="24" spans="165:169">
      <c r="FI24">
        <v>2011</v>
      </c>
      <c r="FM24">
        <v>22</v>
      </c>
    </row>
    <row r="25" spans="165:169">
      <c r="FI25">
        <v>2012</v>
      </c>
      <c r="FM25">
        <v>23</v>
      </c>
    </row>
    <row r="26" spans="165:169">
      <c r="FI26">
        <v>2013</v>
      </c>
      <c r="FM26">
        <v>24</v>
      </c>
    </row>
    <row r="27" spans="165:169">
      <c r="FI27">
        <v>2014</v>
      </c>
      <c r="FM27">
        <v>25</v>
      </c>
    </row>
    <row r="28" spans="165:169">
      <c r="FI28">
        <v>2015</v>
      </c>
      <c r="FM28">
        <v>26</v>
      </c>
    </row>
    <row r="29" spans="165:169">
      <c r="FI29">
        <v>2016</v>
      </c>
      <c r="FM29">
        <v>27</v>
      </c>
    </row>
    <row r="30" spans="165:169">
      <c r="FI30">
        <v>2017</v>
      </c>
      <c r="FM30">
        <v>28</v>
      </c>
    </row>
    <row r="31" spans="165:169">
      <c r="FI31">
        <v>2018</v>
      </c>
      <c r="FM31">
        <v>29</v>
      </c>
    </row>
    <row r="32" spans="165:169">
      <c r="FI32">
        <v>2019</v>
      </c>
      <c r="FM32">
        <v>30</v>
      </c>
    </row>
    <row r="33" spans="165:165">
      <c r="FI33">
        <v>2020</v>
      </c>
    </row>
    <row r="34" spans="165:165">
      <c r="FI34">
        <v>2021</v>
      </c>
    </row>
    <row r="35" spans="165:165">
      <c r="FI35">
        <v>2022</v>
      </c>
    </row>
    <row r="36" spans="165:165">
      <c r="FI36">
        <v>2023</v>
      </c>
    </row>
    <row r="37" spans="165:165">
      <c r="FI37">
        <v>2024</v>
      </c>
    </row>
    <row r="38" spans="165:165">
      <c r="FI38">
        <v>2025</v>
      </c>
    </row>
    <row r="39" spans="165:165">
      <c r="FI39">
        <v>2026</v>
      </c>
    </row>
    <row r="40" spans="165:165">
      <c r="FI40">
        <v>2027</v>
      </c>
    </row>
    <row r="41" spans="165:165">
      <c r="FI41">
        <v>2028</v>
      </c>
    </row>
    <row r="42" spans="165:165">
      <c r="FI42">
        <v>2029</v>
      </c>
    </row>
  </sheetData>
  <dataValidations count="7">
    <dataValidation type="list" allowBlank="1" showInputMessage="1" showErrorMessage="1" sqref="E2:E1500">
      <formula1>$FI$3:$FI$42</formula1>
    </dataValidation>
    <dataValidation type="list" allowBlank="1" showInputMessage="1" showErrorMessage="1" sqref="D2:D1500">
      <formula1>$FG$3:$FG$4</formula1>
    </dataValidation>
    <dataValidation type="list" allowBlank="1" showInputMessage="1" showErrorMessage="1" sqref="L2:L1500">
      <formula1>$FH$3:$FH$4</formula1>
    </dataValidation>
    <dataValidation type="list" allowBlank="1" showInputMessage="1" showErrorMessage="1" sqref="I2:I1500">
      <formula1>$FJ$3:$FJ$14</formula1>
    </dataValidation>
    <dataValidation type="list" allowBlank="1" showInputMessage="1" showErrorMessage="1" sqref="H2:H1500">
      <formula1>$FK$3:$FK$7</formula1>
    </dataValidation>
    <dataValidation type="list" allowBlank="1" showInputMessage="1" showErrorMessage="1" sqref="N2:N1500 P2:Q1500">
      <formula1>$FL$3:$FL$4</formula1>
    </dataValidation>
    <dataValidation type="list" allowBlank="1" showInputMessage="1" showErrorMessage="1" sqref="G2:G1500">
      <formula1>$FM$3:$FM$32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 Abdul Rahiman</dc:creator>
  <cp:lastModifiedBy>faizali</cp:lastModifiedBy>
  <dcterms:created xsi:type="dcterms:W3CDTF">2014-06-09T05:22:03Z</dcterms:created>
  <dcterms:modified xsi:type="dcterms:W3CDTF">2015-06-25T08:56:27Z</dcterms:modified>
</cp:coreProperties>
</file>